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考试成绩" sheetId="2" r:id="rId1"/>
  </sheets>
  <definedNames>
    <definedName name="_xlnm._FilterDatabase" localSheetId="0" hidden="1">考试成绩!$A$2:$G$69</definedName>
    <definedName name="_xlnm.Print_Titles" localSheetId="0">考试成绩!$1:$2</definedName>
  </definedNames>
  <calcPr calcId="144525"/>
</workbook>
</file>

<file path=xl/sharedStrings.xml><?xml version="1.0" encoding="utf-8"?>
<sst xmlns="http://schemas.openxmlformats.org/spreadsheetml/2006/main" count="198" uniqueCount="88">
  <si>
    <t>贵州健康职业学院
2020年公开引进急需紧缺人才考试（试教）成绩</t>
  </si>
  <si>
    <t>序号</t>
  </si>
  <si>
    <t>准考证号</t>
  </si>
  <si>
    <t>报考职位</t>
  </si>
  <si>
    <t>抽签号</t>
  </si>
  <si>
    <t>试教得分</t>
  </si>
  <si>
    <t>备注</t>
  </si>
  <si>
    <t>2020Y001</t>
  </si>
  <si>
    <t>02</t>
  </si>
  <si>
    <t>01</t>
  </si>
  <si>
    <t>2020Y002</t>
  </si>
  <si>
    <t>03</t>
  </si>
  <si>
    <t>2020Y004</t>
  </si>
  <si>
    <t>2020Y006</t>
  </si>
  <si>
    <t>05</t>
  </si>
  <si>
    <t>2020Y008</t>
  </si>
  <si>
    <t>2020Y009</t>
  </si>
  <si>
    <t>2020Y010</t>
  </si>
  <si>
    <t>06</t>
  </si>
  <si>
    <t>2020Y011</t>
  </si>
  <si>
    <t>2020Y012</t>
  </si>
  <si>
    <t>04</t>
  </si>
  <si>
    <t>2020Y013</t>
  </si>
  <si>
    <t>2020Y014</t>
  </si>
  <si>
    <t>2020Y015</t>
  </si>
  <si>
    <t>2020Y016</t>
  </si>
  <si>
    <t>07</t>
  </si>
  <si>
    <t>2020Y018</t>
  </si>
  <si>
    <t>2020Y019</t>
  </si>
  <si>
    <t>2020Y020</t>
  </si>
  <si>
    <t>2020Y022</t>
  </si>
  <si>
    <t>2020Y025</t>
  </si>
  <si>
    <t>08</t>
  </si>
  <si>
    <t>2020Y026</t>
  </si>
  <si>
    <t>2020Y027</t>
  </si>
  <si>
    <t>2020Y028</t>
  </si>
  <si>
    <t>09</t>
  </si>
  <si>
    <t>16</t>
  </si>
  <si>
    <t>2020Y029</t>
  </si>
  <si>
    <t>2020Y030</t>
  </si>
  <si>
    <t>2020Y031</t>
  </si>
  <si>
    <t>2020Y032</t>
  </si>
  <si>
    <t>2020Y033</t>
  </si>
  <si>
    <t>11</t>
  </si>
  <si>
    <t>2020Y034</t>
  </si>
  <si>
    <t>13</t>
  </si>
  <si>
    <t>2020Y035</t>
  </si>
  <si>
    <t>12</t>
  </si>
  <si>
    <t>2020Y036</t>
  </si>
  <si>
    <t>10</t>
  </si>
  <si>
    <t>2020Y037</t>
  </si>
  <si>
    <t>2020Y039</t>
  </si>
  <si>
    <t>14</t>
  </si>
  <si>
    <t>2020Y040</t>
  </si>
  <si>
    <t>2020Y042</t>
  </si>
  <si>
    <t>15</t>
  </si>
  <si>
    <t>2020Y043</t>
  </si>
  <si>
    <t>透露个人信息</t>
  </si>
  <si>
    <t>2020Y044</t>
  </si>
  <si>
    <t>2020Y045</t>
  </si>
  <si>
    <t>2020Y046</t>
  </si>
  <si>
    <t>2020Y047</t>
  </si>
  <si>
    <t>2020Y048</t>
  </si>
  <si>
    <t>2020Y049</t>
  </si>
  <si>
    <t>2020Y050</t>
  </si>
  <si>
    <t>2020Y051</t>
  </si>
  <si>
    <t>2020Y052</t>
  </si>
  <si>
    <t>2020Y053</t>
  </si>
  <si>
    <t>2020Y054</t>
  </si>
  <si>
    <t>2020Y055</t>
  </si>
  <si>
    <t>2020Y056</t>
  </si>
  <si>
    <t>2020Y057</t>
  </si>
  <si>
    <t>2020Y058</t>
  </si>
  <si>
    <t>2020Y060</t>
  </si>
  <si>
    <t>2020Y061</t>
  </si>
  <si>
    <t>放弃考试</t>
  </si>
  <si>
    <t>2020Y062</t>
  </si>
  <si>
    <t>2020Y063</t>
  </si>
  <si>
    <t>2020Y064</t>
  </si>
  <si>
    <t>2020Y065</t>
  </si>
  <si>
    <t>2020Y066</t>
  </si>
  <si>
    <t>2020Y067</t>
  </si>
  <si>
    <t>2020Y068</t>
  </si>
  <si>
    <t>2020Y069</t>
  </si>
  <si>
    <t>2020Y070</t>
  </si>
  <si>
    <t>2020Y071</t>
  </si>
  <si>
    <t>2020Y072</t>
  </si>
  <si>
    <t>2020Y073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</si>
</sst>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8">
    <font>
      <sz val="11"/>
      <color theme="1"/>
      <name val="宋体"/>
      <charset val="134"/>
      <scheme val="minor"/>
    </font>
    <font>
      <sz val="9"/>
      <name val="仿宋_GB2312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22"/>
      <color theme="1"/>
      <name val="仿宋_GB2312"/>
      <charset val="134"/>
    </font>
    <font>
      <b/>
      <sz val="12"/>
      <color theme="1"/>
      <name val="仿宋_GB2312"/>
      <charset val="134"/>
    </font>
    <font>
      <sz val="14"/>
      <color theme="1"/>
      <name val="仿宋_GB2312"/>
      <charset val="134"/>
    </font>
    <font>
      <sz val="9"/>
      <color theme="1"/>
      <name val="仿宋_GB2312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4" applyNumberFormat="0" applyAlignment="0" applyProtection="0">
      <alignment vertical="center"/>
    </xf>
    <xf numFmtId="0" fontId="27" fillId="14" borderId="8" applyNumberFormat="0" applyAlignment="0" applyProtection="0">
      <alignment vertical="center"/>
    </xf>
    <xf numFmtId="0" fontId="10" fillId="6" borderId="2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"/>
  <sheetViews>
    <sheetView tabSelected="1" zoomScale="115" zoomScaleNormal="115" workbookViewId="0">
      <pane ySplit="2" topLeftCell="A3" activePane="bottomLeft" state="frozen"/>
      <selection/>
      <selection pane="bottomLeft" activeCell="E7" sqref="E7"/>
    </sheetView>
  </sheetViews>
  <sheetFormatPr defaultColWidth="9" defaultRowHeight="13.5" outlineLevelCol="6"/>
  <cols>
    <col min="1" max="1" width="9.23333333333333" style="4" customWidth="1"/>
    <col min="2" max="2" width="18.0416666666667" style="4" customWidth="1"/>
    <col min="3" max="3" width="16.525" style="5" customWidth="1"/>
    <col min="4" max="4" width="15.1" style="4" customWidth="1"/>
    <col min="5" max="5" width="19.3416666666667" style="4" customWidth="1"/>
    <col min="6" max="6" width="13.7" style="6" customWidth="1"/>
    <col min="7" max="16384" width="9" style="4"/>
  </cols>
  <sheetData>
    <row r="1" ht="58" customHeight="1" spans="1:6">
      <c r="A1" s="7" t="s">
        <v>0</v>
      </c>
      <c r="B1" s="8"/>
      <c r="C1" s="9"/>
      <c r="D1" s="8"/>
      <c r="E1" s="8"/>
      <c r="F1" s="7"/>
    </row>
    <row r="2" ht="25" customHeight="1" spans="1:6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</row>
    <row r="3" s="1" customFormat="1" ht="24" customHeight="1" spans="1:6">
      <c r="A3" s="12">
        <v>1</v>
      </c>
      <c r="B3" s="12" t="s">
        <v>7</v>
      </c>
      <c r="C3" s="13" t="s">
        <v>8</v>
      </c>
      <c r="D3" s="13" t="s">
        <v>9</v>
      </c>
      <c r="E3" s="14">
        <v>64</v>
      </c>
      <c r="F3" s="15"/>
    </row>
    <row r="4" s="2" customFormat="1" ht="24" customHeight="1" spans="1:7">
      <c r="A4" s="12">
        <v>2</v>
      </c>
      <c r="B4" s="12" t="s">
        <v>10</v>
      </c>
      <c r="C4" s="13" t="s">
        <v>11</v>
      </c>
      <c r="D4" s="13" t="s">
        <v>8</v>
      </c>
      <c r="E4" s="14">
        <v>64.63</v>
      </c>
      <c r="F4" s="15"/>
      <c r="G4" s="1"/>
    </row>
    <row r="5" s="1" customFormat="1" ht="24" customHeight="1" spans="1:6">
      <c r="A5" s="12">
        <v>3</v>
      </c>
      <c r="B5" s="12" t="s">
        <v>12</v>
      </c>
      <c r="C5" s="13" t="s">
        <v>11</v>
      </c>
      <c r="D5" s="13" t="s">
        <v>9</v>
      </c>
      <c r="E5" s="14">
        <v>81.17</v>
      </c>
      <c r="F5" s="15"/>
    </row>
    <row r="6" s="1" customFormat="1" ht="24" customHeight="1" spans="1:7">
      <c r="A6" s="12">
        <v>4</v>
      </c>
      <c r="B6" s="12" t="s">
        <v>13</v>
      </c>
      <c r="C6" s="13" t="s">
        <v>14</v>
      </c>
      <c r="D6" s="13" t="s">
        <v>11</v>
      </c>
      <c r="E6" s="14">
        <v>74.67</v>
      </c>
      <c r="F6" s="15"/>
      <c r="G6" s="16"/>
    </row>
    <row r="7" s="1" customFormat="1" ht="24" customHeight="1" spans="1:6">
      <c r="A7" s="12">
        <v>5</v>
      </c>
      <c r="B7" s="12" t="s">
        <v>15</v>
      </c>
      <c r="C7" s="13" t="s">
        <v>14</v>
      </c>
      <c r="D7" s="13" t="s">
        <v>8</v>
      </c>
      <c r="E7" s="14">
        <v>82</v>
      </c>
      <c r="F7" s="15"/>
    </row>
    <row r="8" s="1" customFormat="1" ht="24" customHeight="1" spans="1:6">
      <c r="A8" s="12">
        <v>6</v>
      </c>
      <c r="B8" s="12" t="s">
        <v>16</v>
      </c>
      <c r="C8" s="13" t="s">
        <v>14</v>
      </c>
      <c r="D8" s="13" t="s">
        <v>9</v>
      </c>
      <c r="E8" s="14">
        <v>69</v>
      </c>
      <c r="F8" s="15"/>
    </row>
    <row r="9" s="1" customFormat="1" ht="24" customHeight="1" spans="1:6">
      <c r="A9" s="12">
        <v>7</v>
      </c>
      <c r="B9" s="12" t="s">
        <v>17</v>
      </c>
      <c r="C9" s="13" t="s">
        <v>18</v>
      </c>
      <c r="D9" s="13" t="s">
        <v>18</v>
      </c>
      <c r="E9" s="14">
        <v>80.67</v>
      </c>
      <c r="F9" s="15"/>
    </row>
    <row r="10" s="1" customFormat="1" ht="24" customHeight="1" spans="1:6">
      <c r="A10" s="12">
        <v>8</v>
      </c>
      <c r="B10" s="12" t="s">
        <v>19</v>
      </c>
      <c r="C10" s="13" t="s">
        <v>18</v>
      </c>
      <c r="D10" s="13" t="s">
        <v>14</v>
      </c>
      <c r="E10" s="14">
        <v>66</v>
      </c>
      <c r="F10" s="15"/>
    </row>
    <row r="11" s="1" customFormat="1" ht="24" customHeight="1" spans="1:6">
      <c r="A11" s="12">
        <v>9</v>
      </c>
      <c r="B11" s="12" t="s">
        <v>20</v>
      </c>
      <c r="C11" s="13" t="s">
        <v>18</v>
      </c>
      <c r="D11" s="13" t="s">
        <v>21</v>
      </c>
      <c r="E11" s="14">
        <v>78.33</v>
      </c>
      <c r="F11" s="15"/>
    </row>
    <row r="12" s="1" customFormat="1" ht="24" customHeight="1" spans="1:6">
      <c r="A12" s="12">
        <v>10</v>
      </c>
      <c r="B12" s="12" t="s">
        <v>22</v>
      </c>
      <c r="C12" s="13" t="s">
        <v>18</v>
      </c>
      <c r="D12" s="13" t="s">
        <v>9</v>
      </c>
      <c r="E12" s="14">
        <v>72</v>
      </c>
      <c r="F12" s="15"/>
    </row>
    <row r="13" s="1" customFormat="1" ht="24" customHeight="1" spans="1:6">
      <c r="A13" s="12">
        <v>11</v>
      </c>
      <c r="B13" s="12" t="s">
        <v>23</v>
      </c>
      <c r="C13" s="13" t="s">
        <v>18</v>
      </c>
      <c r="D13" s="13" t="s">
        <v>8</v>
      </c>
      <c r="E13" s="14">
        <v>77.33</v>
      </c>
      <c r="F13" s="15"/>
    </row>
    <row r="14" s="1" customFormat="1" ht="24" customHeight="1" spans="1:6">
      <c r="A14" s="12">
        <v>12</v>
      </c>
      <c r="B14" s="12" t="s">
        <v>24</v>
      </c>
      <c r="C14" s="13" t="s">
        <v>18</v>
      </c>
      <c r="D14" s="13" t="s">
        <v>11</v>
      </c>
      <c r="E14" s="14">
        <v>86.67</v>
      </c>
      <c r="F14" s="15"/>
    </row>
    <row r="15" s="1" customFormat="1" ht="24" customHeight="1" spans="1:6">
      <c r="A15" s="12">
        <v>13</v>
      </c>
      <c r="B15" s="12" t="s">
        <v>25</v>
      </c>
      <c r="C15" s="13" t="s">
        <v>26</v>
      </c>
      <c r="D15" s="13" t="s">
        <v>8</v>
      </c>
      <c r="E15" s="14">
        <v>58.43</v>
      </c>
      <c r="F15" s="15"/>
    </row>
    <row r="16" s="1" customFormat="1" ht="24" customHeight="1" spans="1:6">
      <c r="A16" s="12">
        <v>14</v>
      </c>
      <c r="B16" s="12" t="s">
        <v>27</v>
      </c>
      <c r="C16" s="13" t="s">
        <v>26</v>
      </c>
      <c r="D16" s="13" t="s">
        <v>14</v>
      </c>
      <c r="E16" s="14">
        <v>69.77</v>
      </c>
      <c r="F16" s="15"/>
    </row>
    <row r="17" s="1" customFormat="1" ht="24" customHeight="1" spans="1:6">
      <c r="A17" s="12">
        <v>15</v>
      </c>
      <c r="B17" s="12" t="s">
        <v>28</v>
      </c>
      <c r="C17" s="13" t="s">
        <v>26</v>
      </c>
      <c r="D17" s="13" t="s">
        <v>11</v>
      </c>
      <c r="E17" s="14">
        <v>78.3</v>
      </c>
      <c r="F17" s="15"/>
    </row>
    <row r="18" s="1" customFormat="1" ht="24" customHeight="1" spans="1:6">
      <c r="A18" s="12">
        <v>16</v>
      </c>
      <c r="B18" s="12" t="s">
        <v>29</v>
      </c>
      <c r="C18" s="13" t="s">
        <v>26</v>
      </c>
      <c r="D18" s="13" t="s">
        <v>21</v>
      </c>
      <c r="E18" s="14">
        <v>57.67</v>
      </c>
      <c r="F18" s="15"/>
    </row>
    <row r="19" s="1" customFormat="1" ht="24" customHeight="1" spans="1:6">
      <c r="A19" s="12">
        <v>17</v>
      </c>
      <c r="B19" s="12" t="s">
        <v>30</v>
      </c>
      <c r="C19" s="13" t="s">
        <v>26</v>
      </c>
      <c r="D19" s="13" t="s">
        <v>9</v>
      </c>
      <c r="E19" s="14">
        <v>70.77</v>
      </c>
      <c r="F19" s="15"/>
    </row>
    <row r="20" s="1" customFormat="1" ht="24" customHeight="1" spans="1:7">
      <c r="A20" s="12">
        <v>18</v>
      </c>
      <c r="B20" s="12" t="s">
        <v>31</v>
      </c>
      <c r="C20" s="12" t="s">
        <v>32</v>
      </c>
      <c r="D20" s="13" t="s">
        <v>9</v>
      </c>
      <c r="E20" s="14">
        <v>67.97</v>
      </c>
      <c r="F20" s="15"/>
      <c r="G20" s="16"/>
    </row>
    <row r="21" s="1" customFormat="1" ht="24" customHeight="1" spans="1:7">
      <c r="A21" s="12">
        <v>19</v>
      </c>
      <c r="B21" s="12" t="s">
        <v>33</v>
      </c>
      <c r="C21" s="12" t="s">
        <v>32</v>
      </c>
      <c r="D21" s="13" t="s">
        <v>8</v>
      </c>
      <c r="E21" s="14">
        <v>78.63</v>
      </c>
      <c r="F21" s="15"/>
      <c r="G21" s="16"/>
    </row>
    <row r="22" s="1" customFormat="1" ht="24" customHeight="1" spans="1:6">
      <c r="A22" s="12">
        <v>20</v>
      </c>
      <c r="B22" s="12" t="s">
        <v>34</v>
      </c>
      <c r="C22" s="12" t="s">
        <v>32</v>
      </c>
      <c r="D22" s="13" t="s">
        <v>11</v>
      </c>
      <c r="E22" s="14">
        <v>72.1</v>
      </c>
      <c r="F22" s="15"/>
    </row>
    <row r="23" s="1" customFormat="1" ht="24" customHeight="1" spans="1:6">
      <c r="A23" s="12">
        <v>21</v>
      </c>
      <c r="B23" s="12" t="s">
        <v>35</v>
      </c>
      <c r="C23" s="13" t="s">
        <v>36</v>
      </c>
      <c r="D23" s="13" t="s">
        <v>37</v>
      </c>
      <c r="E23" s="14">
        <v>79.95</v>
      </c>
      <c r="F23" s="15"/>
    </row>
    <row r="24" ht="24" customHeight="1" spans="1:6">
      <c r="A24" s="12">
        <v>22</v>
      </c>
      <c r="B24" s="12" t="s">
        <v>38</v>
      </c>
      <c r="C24" s="13" t="s">
        <v>36</v>
      </c>
      <c r="D24" s="13" t="s">
        <v>36</v>
      </c>
      <c r="E24" s="14">
        <v>85.03</v>
      </c>
      <c r="F24" s="15"/>
    </row>
    <row r="25" ht="24" customHeight="1" spans="1:7">
      <c r="A25" s="12">
        <v>23</v>
      </c>
      <c r="B25" s="12" t="s">
        <v>39</v>
      </c>
      <c r="C25" s="13" t="s">
        <v>36</v>
      </c>
      <c r="D25" s="13" t="s">
        <v>32</v>
      </c>
      <c r="E25" s="14">
        <v>82.12</v>
      </c>
      <c r="F25" s="15"/>
      <c r="G25" s="17"/>
    </row>
    <row r="26" ht="24" customHeight="1" spans="1:7">
      <c r="A26" s="12">
        <v>24</v>
      </c>
      <c r="B26" s="12" t="s">
        <v>40</v>
      </c>
      <c r="C26" s="13" t="s">
        <v>36</v>
      </c>
      <c r="D26" s="13" t="s">
        <v>26</v>
      </c>
      <c r="E26" s="14">
        <v>75.75</v>
      </c>
      <c r="F26" s="15"/>
      <c r="G26" s="17"/>
    </row>
    <row r="27" ht="24" customHeight="1" spans="1:7">
      <c r="A27" s="12">
        <v>25</v>
      </c>
      <c r="B27" s="12" t="s">
        <v>41</v>
      </c>
      <c r="C27" s="13" t="s">
        <v>36</v>
      </c>
      <c r="D27" s="13" t="s">
        <v>11</v>
      </c>
      <c r="E27" s="14">
        <v>62.85</v>
      </c>
      <c r="F27" s="15"/>
      <c r="G27" s="18"/>
    </row>
    <row r="28" ht="24" customHeight="1" spans="1:6">
      <c r="A28" s="12">
        <v>26</v>
      </c>
      <c r="B28" s="12" t="s">
        <v>42</v>
      </c>
      <c r="C28" s="13" t="s">
        <v>36</v>
      </c>
      <c r="D28" s="13" t="s">
        <v>43</v>
      </c>
      <c r="E28" s="14">
        <v>71.92</v>
      </c>
      <c r="F28" s="15"/>
    </row>
    <row r="29" ht="24" customHeight="1" spans="1:7">
      <c r="A29" s="12">
        <v>27</v>
      </c>
      <c r="B29" s="12" t="s">
        <v>44</v>
      </c>
      <c r="C29" s="13" t="s">
        <v>36</v>
      </c>
      <c r="D29" s="13" t="s">
        <v>45</v>
      </c>
      <c r="E29" s="14">
        <v>68.54</v>
      </c>
      <c r="F29" s="15"/>
      <c r="G29" s="17"/>
    </row>
    <row r="30" ht="24" customHeight="1" spans="1:7">
      <c r="A30" s="12">
        <v>28</v>
      </c>
      <c r="B30" s="12" t="s">
        <v>46</v>
      </c>
      <c r="C30" s="13" t="s">
        <v>36</v>
      </c>
      <c r="D30" s="13" t="s">
        <v>47</v>
      </c>
      <c r="E30" s="14">
        <v>77.76</v>
      </c>
      <c r="F30" s="15"/>
      <c r="G30" s="17"/>
    </row>
    <row r="31" ht="24" customHeight="1" spans="1:6">
      <c r="A31" s="12">
        <v>29</v>
      </c>
      <c r="B31" s="12" t="s">
        <v>48</v>
      </c>
      <c r="C31" s="13" t="s">
        <v>36</v>
      </c>
      <c r="D31" s="13" t="s">
        <v>49</v>
      </c>
      <c r="E31" s="14">
        <v>84.32</v>
      </c>
      <c r="F31" s="15"/>
    </row>
    <row r="32" ht="24" customHeight="1" spans="1:6">
      <c r="A32" s="12">
        <v>30</v>
      </c>
      <c r="B32" s="12" t="s">
        <v>50</v>
      </c>
      <c r="C32" s="13" t="s">
        <v>36</v>
      </c>
      <c r="D32" s="13" t="s">
        <v>21</v>
      </c>
      <c r="E32" s="14">
        <v>73.55</v>
      </c>
      <c r="F32" s="15"/>
    </row>
    <row r="33" s="3" customFormat="1" ht="24" customHeight="1" spans="1:7">
      <c r="A33" s="12">
        <v>31</v>
      </c>
      <c r="B33" s="12" t="s">
        <v>51</v>
      </c>
      <c r="C33" s="13" t="s">
        <v>36</v>
      </c>
      <c r="D33" s="13" t="s">
        <v>52</v>
      </c>
      <c r="E33" s="14">
        <v>76.77</v>
      </c>
      <c r="F33" s="15"/>
      <c r="G33" s="17"/>
    </row>
    <row r="34" ht="24" customHeight="1" spans="1:6">
      <c r="A34" s="12">
        <v>32</v>
      </c>
      <c r="B34" s="12" t="s">
        <v>53</v>
      </c>
      <c r="C34" s="13" t="s">
        <v>36</v>
      </c>
      <c r="D34" s="13" t="s">
        <v>14</v>
      </c>
      <c r="E34" s="14">
        <v>81.5</v>
      </c>
      <c r="F34" s="15"/>
    </row>
    <row r="35" ht="24" customHeight="1" spans="1:6">
      <c r="A35" s="12">
        <v>33</v>
      </c>
      <c r="B35" s="12" t="s">
        <v>54</v>
      </c>
      <c r="C35" s="13" t="s">
        <v>36</v>
      </c>
      <c r="D35" s="13" t="s">
        <v>55</v>
      </c>
      <c r="E35" s="14">
        <v>72.38</v>
      </c>
      <c r="F35" s="15"/>
    </row>
    <row r="36" s="3" customFormat="1" ht="24" customHeight="1" spans="1:6">
      <c r="A36" s="12">
        <v>34</v>
      </c>
      <c r="B36" s="12" t="s">
        <v>56</v>
      </c>
      <c r="C36" s="13" t="s">
        <v>36</v>
      </c>
      <c r="D36" s="13" t="s">
        <v>8</v>
      </c>
      <c r="E36" s="14">
        <v>0</v>
      </c>
      <c r="F36" s="15" t="s">
        <v>57</v>
      </c>
    </row>
    <row r="37" ht="24" customHeight="1" spans="1:6">
      <c r="A37" s="12">
        <v>35</v>
      </c>
      <c r="B37" s="12" t="s">
        <v>58</v>
      </c>
      <c r="C37" s="13" t="s">
        <v>36</v>
      </c>
      <c r="D37" s="13" t="s">
        <v>9</v>
      </c>
      <c r="E37" s="14">
        <v>71.45</v>
      </c>
      <c r="F37" s="15"/>
    </row>
    <row r="38" ht="24" customHeight="1" spans="1:6">
      <c r="A38" s="12">
        <v>36</v>
      </c>
      <c r="B38" s="12" t="s">
        <v>59</v>
      </c>
      <c r="C38" s="13" t="s">
        <v>36</v>
      </c>
      <c r="D38" s="13" t="s">
        <v>18</v>
      </c>
      <c r="E38" s="14">
        <v>76.62</v>
      </c>
      <c r="F38" s="15"/>
    </row>
    <row r="39" ht="24" customHeight="1" spans="1:6">
      <c r="A39" s="12">
        <v>37</v>
      </c>
      <c r="B39" s="12" t="s">
        <v>60</v>
      </c>
      <c r="C39" s="13" t="s">
        <v>49</v>
      </c>
      <c r="D39" s="13" t="s">
        <v>8</v>
      </c>
      <c r="E39" s="14">
        <v>74.18</v>
      </c>
      <c r="F39" s="19"/>
    </row>
    <row r="40" ht="24" customHeight="1" spans="1:6">
      <c r="A40" s="12">
        <v>38</v>
      </c>
      <c r="B40" s="12" t="s">
        <v>61</v>
      </c>
      <c r="C40" s="13" t="s">
        <v>49</v>
      </c>
      <c r="D40" s="13" t="s">
        <v>26</v>
      </c>
      <c r="E40" s="14">
        <v>70.2</v>
      </c>
      <c r="F40" s="19"/>
    </row>
    <row r="41" ht="24" customHeight="1" spans="1:6">
      <c r="A41" s="12">
        <v>39</v>
      </c>
      <c r="B41" s="12" t="s">
        <v>62</v>
      </c>
      <c r="C41" s="13" t="s">
        <v>49</v>
      </c>
      <c r="D41" s="13" t="s">
        <v>21</v>
      </c>
      <c r="E41" s="14">
        <v>76.02</v>
      </c>
      <c r="F41" s="19"/>
    </row>
    <row r="42" ht="24" customHeight="1" spans="1:6">
      <c r="A42" s="12">
        <v>40</v>
      </c>
      <c r="B42" s="12" t="s">
        <v>63</v>
      </c>
      <c r="C42" s="13" t="s">
        <v>49</v>
      </c>
      <c r="D42" s="13" t="s">
        <v>9</v>
      </c>
      <c r="E42" s="14">
        <v>70.8</v>
      </c>
      <c r="F42" s="19"/>
    </row>
    <row r="43" ht="24" customHeight="1" spans="1:6">
      <c r="A43" s="12">
        <v>41</v>
      </c>
      <c r="B43" s="12" t="s">
        <v>64</v>
      </c>
      <c r="C43" s="13" t="s">
        <v>49</v>
      </c>
      <c r="D43" s="13" t="s">
        <v>32</v>
      </c>
      <c r="E43" s="14">
        <v>83.03</v>
      </c>
      <c r="F43" s="19"/>
    </row>
    <row r="44" ht="24" customHeight="1" spans="1:6">
      <c r="A44" s="12">
        <v>42</v>
      </c>
      <c r="B44" s="12" t="s">
        <v>65</v>
      </c>
      <c r="C44" s="13" t="s">
        <v>49</v>
      </c>
      <c r="D44" s="13" t="s">
        <v>11</v>
      </c>
      <c r="E44" s="14">
        <v>76.57</v>
      </c>
      <c r="F44" s="19"/>
    </row>
    <row r="45" ht="24" customHeight="1" spans="1:6">
      <c r="A45" s="12">
        <v>43</v>
      </c>
      <c r="B45" s="12" t="s">
        <v>66</v>
      </c>
      <c r="C45" s="13" t="s">
        <v>49</v>
      </c>
      <c r="D45" s="13" t="s">
        <v>14</v>
      </c>
      <c r="E45" s="14">
        <v>78.85</v>
      </c>
      <c r="F45" s="19"/>
    </row>
    <row r="46" ht="24" customHeight="1" spans="1:6">
      <c r="A46" s="12">
        <v>44</v>
      </c>
      <c r="B46" s="12" t="s">
        <v>67</v>
      </c>
      <c r="C46" s="13" t="s">
        <v>49</v>
      </c>
      <c r="D46" s="13" t="s">
        <v>18</v>
      </c>
      <c r="E46" s="14">
        <v>78.58</v>
      </c>
      <c r="F46" s="19"/>
    </row>
    <row r="47" ht="24" customHeight="1" spans="1:6">
      <c r="A47" s="12">
        <v>45</v>
      </c>
      <c r="B47" s="12" t="s">
        <v>68</v>
      </c>
      <c r="C47" s="13" t="s">
        <v>43</v>
      </c>
      <c r="D47" s="13" t="s">
        <v>21</v>
      </c>
      <c r="E47" s="14">
        <v>78</v>
      </c>
      <c r="F47" s="15"/>
    </row>
    <row r="48" ht="24" customHeight="1" spans="1:6">
      <c r="A48" s="12">
        <v>46</v>
      </c>
      <c r="B48" s="12" t="s">
        <v>69</v>
      </c>
      <c r="C48" s="13" t="s">
        <v>43</v>
      </c>
      <c r="D48" s="13" t="s">
        <v>11</v>
      </c>
      <c r="E48" s="14">
        <v>82.33</v>
      </c>
      <c r="F48" s="15"/>
    </row>
    <row r="49" ht="24" customHeight="1" spans="1:6">
      <c r="A49" s="12">
        <v>47</v>
      </c>
      <c r="B49" s="12" t="s">
        <v>70</v>
      </c>
      <c r="C49" s="13" t="s">
        <v>43</v>
      </c>
      <c r="D49" s="13" t="s">
        <v>8</v>
      </c>
      <c r="E49" s="14">
        <v>83.67</v>
      </c>
      <c r="F49" s="15"/>
    </row>
    <row r="50" ht="24" customHeight="1" spans="1:6">
      <c r="A50" s="12">
        <v>48</v>
      </c>
      <c r="B50" s="12" t="s">
        <v>71</v>
      </c>
      <c r="C50" s="13" t="s">
        <v>43</v>
      </c>
      <c r="D50" s="13" t="s">
        <v>14</v>
      </c>
      <c r="E50" s="14">
        <v>81.67</v>
      </c>
      <c r="F50" s="15"/>
    </row>
    <row r="51" ht="24" customHeight="1" spans="1:6">
      <c r="A51" s="12">
        <v>49</v>
      </c>
      <c r="B51" s="12" t="s">
        <v>72</v>
      </c>
      <c r="C51" s="13" t="s">
        <v>43</v>
      </c>
      <c r="D51" s="13" t="s">
        <v>9</v>
      </c>
      <c r="E51" s="14">
        <v>82</v>
      </c>
      <c r="F51" s="15"/>
    </row>
    <row r="52" ht="24" customHeight="1" spans="1:6">
      <c r="A52" s="12">
        <v>50</v>
      </c>
      <c r="B52" s="12" t="s">
        <v>73</v>
      </c>
      <c r="C52" s="13" t="s">
        <v>47</v>
      </c>
      <c r="D52" s="13" t="s">
        <v>9</v>
      </c>
      <c r="E52" s="14">
        <v>63.33</v>
      </c>
      <c r="F52" s="20"/>
    </row>
    <row r="53" ht="24" customHeight="1" spans="1:6">
      <c r="A53" s="12">
        <v>51</v>
      </c>
      <c r="B53" s="12" t="s">
        <v>74</v>
      </c>
      <c r="C53" s="13" t="s">
        <v>47</v>
      </c>
      <c r="D53" s="13" t="s">
        <v>8</v>
      </c>
      <c r="E53" s="21" t="s">
        <v>75</v>
      </c>
      <c r="F53" s="20"/>
    </row>
    <row r="54" ht="24" customHeight="1" spans="1:6">
      <c r="A54" s="12">
        <v>52</v>
      </c>
      <c r="B54" s="12" t="s">
        <v>76</v>
      </c>
      <c r="C54" s="13" t="s">
        <v>47</v>
      </c>
      <c r="D54" s="13" t="s">
        <v>11</v>
      </c>
      <c r="E54" s="14">
        <v>81.67</v>
      </c>
      <c r="F54" s="20"/>
    </row>
    <row r="55" ht="24" customHeight="1" spans="1:6">
      <c r="A55" s="12">
        <v>53</v>
      </c>
      <c r="B55" s="12" t="s">
        <v>77</v>
      </c>
      <c r="C55" s="13" t="s">
        <v>45</v>
      </c>
      <c r="D55" s="13" t="s">
        <v>18</v>
      </c>
      <c r="E55" s="14">
        <v>77.5</v>
      </c>
      <c r="F55" s="20"/>
    </row>
    <row r="56" ht="24" customHeight="1" spans="1:6">
      <c r="A56" s="12">
        <v>54</v>
      </c>
      <c r="B56" s="12" t="s">
        <v>78</v>
      </c>
      <c r="C56" s="13" t="s">
        <v>45</v>
      </c>
      <c r="D56" s="13" t="s">
        <v>9</v>
      </c>
      <c r="E56" s="14">
        <v>56.37</v>
      </c>
      <c r="F56" s="20"/>
    </row>
    <row r="57" ht="24" customHeight="1" spans="1:6">
      <c r="A57" s="12">
        <v>55</v>
      </c>
      <c r="B57" s="12" t="s">
        <v>79</v>
      </c>
      <c r="C57" s="13" t="s">
        <v>45</v>
      </c>
      <c r="D57" s="13" t="s">
        <v>8</v>
      </c>
      <c r="E57" s="14">
        <v>54.47</v>
      </c>
      <c r="F57" s="20"/>
    </row>
    <row r="58" ht="24" customHeight="1" spans="1:6">
      <c r="A58" s="12">
        <v>56</v>
      </c>
      <c r="B58" s="12" t="s">
        <v>80</v>
      </c>
      <c r="C58" s="13" t="s">
        <v>45</v>
      </c>
      <c r="D58" s="13" t="s">
        <v>14</v>
      </c>
      <c r="E58" s="14">
        <v>82.57</v>
      </c>
      <c r="F58" s="20"/>
    </row>
    <row r="59" ht="24" customHeight="1" spans="1:6">
      <c r="A59" s="12">
        <v>57</v>
      </c>
      <c r="B59" s="12" t="s">
        <v>81</v>
      </c>
      <c r="C59" s="13" t="s">
        <v>45</v>
      </c>
      <c r="D59" s="13" t="s">
        <v>21</v>
      </c>
      <c r="E59" s="14">
        <v>67</v>
      </c>
      <c r="F59" s="20"/>
    </row>
    <row r="60" ht="24" customHeight="1" spans="1:6">
      <c r="A60" s="12">
        <v>58</v>
      </c>
      <c r="B60" s="12" t="s">
        <v>82</v>
      </c>
      <c r="C60" s="13" t="s">
        <v>45</v>
      </c>
      <c r="D60" s="13" t="s">
        <v>11</v>
      </c>
      <c r="E60" s="14">
        <v>76.72</v>
      </c>
      <c r="F60" s="20"/>
    </row>
    <row r="61" ht="24" customHeight="1" spans="1:6">
      <c r="A61" s="12">
        <v>59</v>
      </c>
      <c r="B61" s="12" t="s">
        <v>83</v>
      </c>
      <c r="C61" s="13" t="s">
        <v>52</v>
      </c>
      <c r="D61" s="13" t="s">
        <v>8</v>
      </c>
      <c r="E61" s="14">
        <v>59.67</v>
      </c>
      <c r="F61" s="20"/>
    </row>
    <row r="62" ht="24" customHeight="1" spans="1:6">
      <c r="A62" s="12">
        <v>60</v>
      </c>
      <c r="B62" s="12" t="s">
        <v>84</v>
      </c>
      <c r="C62" s="13" t="s">
        <v>52</v>
      </c>
      <c r="D62" s="13" t="s">
        <v>9</v>
      </c>
      <c r="E62" s="14">
        <v>65.67</v>
      </c>
      <c r="F62" s="20"/>
    </row>
    <row r="63" ht="24" customHeight="1" spans="1:6">
      <c r="A63" s="12">
        <v>61</v>
      </c>
      <c r="B63" s="12" t="s">
        <v>85</v>
      </c>
      <c r="C63" s="13" t="s">
        <v>52</v>
      </c>
      <c r="D63" s="13" t="s">
        <v>21</v>
      </c>
      <c r="E63" s="14">
        <v>62.33</v>
      </c>
      <c r="F63" s="20"/>
    </row>
    <row r="64" ht="24" customHeight="1" spans="1:6">
      <c r="A64" s="12">
        <v>62</v>
      </c>
      <c r="B64" s="12" t="s">
        <v>86</v>
      </c>
      <c r="C64" s="13" t="s">
        <v>52</v>
      </c>
      <c r="D64" s="13" t="s">
        <v>11</v>
      </c>
      <c r="E64" s="14">
        <v>75.33</v>
      </c>
      <c r="F64" s="20"/>
    </row>
    <row r="65" ht="24" customHeight="1" spans="1:6">
      <c r="A65" s="12">
        <v>63</v>
      </c>
      <c r="B65" s="12" t="s">
        <v>87</v>
      </c>
      <c r="C65" s="13" t="s">
        <v>52</v>
      </c>
      <c r="D65" s="13" t="s">
        <v>14</v>
      </c>
      <c r="E65" s="14">
        <v>78</v>
      </c>
      <c r="F65" s="20"/>
    </row>
    <row r="66" ht="21" customHeight="1"/>
    <row r="67" ht="21" customHeight="1"/>
    <row r="68" ht="21" customHeight="1"/>
    <row r="69" ht="20.1" customHeight="1"/>
  </sheetData>
  <autoFilter ref="A2:G69">
    <sortState ref="A2:G69">
      <sortCondition ref="A2:A442"/>
    </sortState>
    <extLst/>
  </autoFilter>
  <mergeCells count="1">
    <mergeCell ref="A1:F1"/>
  </mergeCells>
  <conditionalFormatting sqref="G3:G5">
    <cfRule type="duplicateValues" dxfId="0" priority="1"/>
  </conditionalFormatting>
  <pageMargins left="0.393055555555556" right="0.275" top="0.432638888888889" bottom="0.236111111111111" header="0.354166666666667" footer="0.156944444444444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潜水不冒泡</cp:lastModifiedBy>
  <dcterms:created xsi:type="dcterms:W3CDTF">2019-03-27T01:30:00Z</dcterms:created>
  <cp:lastPrinted>2020-07-23T02:33:00Z</cp:lastPrinted>
  <dcterms:modified xsi:type="dcterms:W3CDTF">2020-07-28T02:23:09Z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